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mc:AlternateContent xmlns:mc="http://schemas.openxmlformats.org/markup-compatibility/2006">
    <mc:Choice Requires="x15">
      <x15ac:absPath xmlns:x15ac="http://schemas.microsoft.com/office/spreadsheetml/2010/11/ac" url="C:\Users\fleo\Downloads\"/>
    </mc:Choice>
  </mc:AlternateContent>
  <xr:revisionPtr revIDLastSave="0" documentId="8_{B4A305BE-8F78-4045-A289-0F653B5146F4}" xr6:coauthVersionLast="47" xr6:coauthVersionMax="47" xr10:uidLastSave="{00000000-0000-0000-0000-000000000000}"/>
  <bookViews>
    <workbookView xWindow="-28920" yWindow="-120" windowWidth="29040" windowHeight="15720" xr2:uid="{CA979C05-F12B-44A5-8998-FFA5E66C0BC7}"/>
  </bookViews>
  <sheets>
    <sheet name="Scheda anagrafica En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1" l="1"/>
</calcChain>
</file>

<file path=xl/sharedStrings.xml><?xml version="1.0" encoding="utf-8"?>
<sst xmlns="http://schemas.openxmlformats.org/spreadsheetml/2006/main" count="15" uniqueCount="14">
  <si>
    <t>Protocollo - CLP</t>
  </si>
  <si>
    <t>Ragione sociale Ente capofila</t>
  </si>
  <si>
    <t>Indirizzo email</t>
  </si>
  <si>
    <t>Indirizzo PEC</t>
  </si>
  <si>
    <t>Telefono Ente</t>
  </si>
  <si>
    <t>Legale Rappresentante</t>
  </si>
  <si>
    <t>Telefono Legale Rappresentante</t>
  </si>
  <si>
    <t>Referente del progetto</t>
  </si>
  <si>
    <t>Telefono referente</t>
  </si>
  <si>
    <t>durata progetto (mesi)</t>
  </si>
  <si>
    <t>Data inizio attività (DIA) - gg/mm/aaaa</t>
  </si>
  <si>
    <t>Data fine prevista</t>
  </si>
  <si>
    <t>eventuali note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</si>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</sst>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1"/>
      <color indexed="8"/>
      <name val="Calibri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14" fontId="1" fillId="2" borderId="2" xfId="0" applyNumberFormat="1" applyFont="1" applyFill="1" applyBorder="1" applyAlignment="1">
      <alignment horizontal="left" vertical="top" wrapText="1"/>
    </xf>
    <xf numFmtId="14" fontId="1" fillId="3" borderId="3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border outline="0">
        <top style="thin">
          <color auto="1"/>
        </top>
      </border>
    </dxf>
    <dxf>
      <border outline="0">
        <bottom style="medium">
          <color auto="1"/>
        </bottom>
      </border>
    </dxf>
    <dxf>
      <border outline="0">
        <top style="medium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EA9046-3419-46C3-9026-70CDD1B1DEC4}" name="Tabella1" displayName="Tabella1" ref="A1:M2" totalsRowShown="0" headerRowDxfId="17" dataDxfId="16" headerRowBorderDxfId="14" tableBorderDxfId="15" totalsRowBorderDxfId="13">
  <autoFilter ref="A1:M2" xr:uid="{A0EA9046-3419-46C3-9026-70CDD1B1DEC4}"/>
  <tableColumns count="13">
    <tableColumn id="1" xr3:uid="{56422745-BF0B-4184-998F-C0679E556A47}" name="Protocollo - CLP" dataDxfId="12"/>
    <tableColumn id="5" xr3:uid="{83C7E853-0B2C-47FD-8201-962C4042418B}" name="Ragione sociale Ente capofila" dataDxfId="11"/>
    <tableColumn id="6" xr3:uid="{F353B15F-5BF7-4499-BE3A-1963723EE5A1}" name="Indirizzo email" dataDxfId="10"/>
    <tableColumn id="7" xr3:uid="{337F3735-3E92-4482-80C7-DBEF75353FB2}" name="Indirizzo PEC" dataDxfId="9"/>
    <tableColumn id="13" xr3:uid="{BCAB84A4-2AD8-4283-AF47-5F60A665E65B}" name="Telefono Ente" dataDxfId="8"/>
    <tableColumn id="14" xr3:uid="{4E0822B8-F634-409E-88A5-171E2B195F4F}" name="Legale Rappresentante" dataDxfId="7"/>
    <tableColumn id="15" xr3:uid="{B3691C1F-ABD0-4675-B16A-60D5A0E2E4D0}" name="Telefono Legale Rappresentante" dataDxfId="6"/>
    <tableColumn id="20" xr3:uid="{3D0A37FA-0AB1-4642-B5B1-3A6998CC4914}" name="Referente del progetto" dataDxfId="5"/>
    <tableColumn id="21" xr3:uid="{895AB03E-68A0-40DB-8746-A40FDFF31C58}" name="Telefono referente" dataDxfId="4"/>
    <tableColumn id="23" xr3:uid="{8F7BB61B-1905-46F4-901D-513A8FB5FB3E}" name="durata progetto (mesi)" dataDxfId="3"/>
    <tableColumn id="22" xr3:uid="{3A2792C3-2538-461C-AD1F-79E62295A221}" name="Data inizio attività (DIA) - gg/mm/aaaa" dataDxfId="2"/>
    <tableColumn id="16" xr3:uid="{5F133476-614F-41F8-9666-4E4E157F1E05}" name="Data fine prevista" dataDxfId="1">
      <calculatedColumnFormula>IF(Tabella1[[#This Row],[Data inizio attività (DIA) - gg/mm/aaaa]]&lt;&gt;"",EDATE(Tabella1[[#This Row],[Data inizio attività (DIA) - gg/mm/aaaa]], Tabella1[[#This Row],[durata progetto (mesi)]]),"")</calculatedColumnFormula>
    </tableColumn>
    <tableColumn id="24" xr3:uid="{AD5B027F-B573-4150-8646-ED07D671DEC1}" name="eventuali no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E5A2D-A74C-4312-9609-E6EA2525A30A}">
  <dimension ref="A1:M2"/>
  <sheetViews>
    <sheetView tabSelected="1" workbookViewId="0">
      <selection activeCell="D15" sqref="D15"/>
    </sheetView>
  </sheetViews>
  <sheetFormatPr defaultRowHeight="14.45"/>
  <cols>
    <col min="1" max="1" width="13.42578125" bestFit="1" customWidth="1"/>
    <col min="2" max="2" width="21.28515625" bestFit="1" customWidth="1"/>
    <col min="3" max="3" width="17.140625" customWidth="1"/>
    <col min="4" max="4" width="19.42578125" customWidth="1"/>
    <col min="5" max="5" width="21.28515625" customWidth="1"/>
    <col min="6" max="6" width="16.85546875" bestFit="1" customWidth="1"/>
    <col min="7" max="7" width="17.28515625" bestFit="1" customWidth="1"/>
    <col min="8" max="8" width="15.5703125" bestFit="1" customWidth="1"/>
    <col min="9" max="9" width="19.7109375" bestFit="1" customWidth="1"/>
    <col min="10" max="10" width="18.28515625" customWidth="1"/>
    <col min="11" max="11" width="19.7109375" customWidth="1"/>
    <col min="12" max="13" width="18.28515625" customWidth="1"/>
  </cols>
  <sheetData>
    <row r="1" spans="1:13" ht="29.45" thickBo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>
      <c r="A2" s="1"/>
      <c r="B2" s="1"/>
      <c r="C2" s="1"/>
      <c r="D2" s="1"/>
      <c r="E2" s="1"/>
      <c r="F2" s="1" t="s">
        <v>13</v>
      </c>
      <c r="G2" s="1" t="s">
        <v>13</v>
      </c>
      <c r="H2" s="1"/>
      <c r="I2" s="1"/>
      <c r="J2" s="1"/>
      <c r="K2" s="2"/>
      <c r="L2" s="2" t="str">
        <f>IF(Tabella1[[#This Row],[Data inizio attività (DIA) - gg/mm/aaaa]]&lt;&gt;"",EDATE(Tabella1[[#This Row],[Data inizio attività (DIA) - gg/mm/aaaa]], Tabella1[[#This Row],[durata progetto (mesi)]]),"")</f>
        <v/>
      </c>
      <c r="M2" s="3"/>
    </row>
  </sheetData>
  <dataValidations count="2">
    <dataValidation type="date" allowBlank="1" showInputMessage="1" showErrorMessage="1" error="La data inserita deve essere compresa tra la data del decreto di approvazione dell'Atto d'obbligo e il 30/09/2025 (compreso)." sqref="K2:K1048576" xr:uid="{0EFC8E09-FBC9-489C-ABC3-925A152788AA}">
      <formula1>45870</formula1>
      <formula2>45931</formula2>
    </dataValidation>
    <dataValidation type="whole" allowBlank="1" showInputMessage="1" showErrorMessage="1" error="Inserire durata progetto da 12 a 24 mesi" sqref="J2:J1048576" xr:uid="{500C1B51-B6B0-4ECD-956A-E30CE8F68E3A}">
      <formula1>12</formula1>
      <formula2>24</formula2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96D499DB3F044CBA2B7D030BEF27B7" ma:contentTypeVersion="16" ma:contentTypeDescription="Creare un nuovo documento." ma:contentTypeScope="" ma:versionID="b66d5d465694e93e773cc10994ac91e6">
  <xsd:schema xmlns:xsd="http://www.w3.org/2001/XMLSchema" xmlns:xs="http://www.w3.org/2001/XMLSchema" xmlns:p="http://schemas.microsoft.com/office/2006/metadata/properties" xmlns:ns2="a14b490d-bb5b-46f1-9d1b-ff09c889f4ed" xmlns:ns3="eddecd3a-aec7-4209-aa9b-a00e397cdb52" targetNamespace="http://schemas.microsoft.com/office/2006/metadata/properties" ma:root="true" ma:fieldsID="91168ae9054b5da1f96643bd2da747b5" ns2:_="" ns3:_="">
    <xsd:import namespace="a14b490d-bb5b-46f1-9d1b-ff09c889f4ed"/>
    <xsd:import namespace="eddecd3a-aec7-4209-aa9b-a00e397cd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pprove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b490d-bb5b-46f1-9d1b-ff09c889f4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pprover" ma:index="20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21" nillable="true" ma:displayName="Stato consenso" ma:internalName="Stato_x0020_consenso">
      <xsd:simpleType>
        <xsd:restriction base="dms:Text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ecd3a-aec7-4209-aa9b-a00e397cdb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0b0238-e629-43f3-9397-fbb8c4915dfe}" ma:internalName="TaxCatchAll" ma:showField="CatchAllData" ma:web="eddecd3a-aec7-4209-aa9b-a00e397cd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4b490d-bb5b-46f1-9d1b-ff09c889f4ed">
      <Terms xmlns="http://schemas.microsoft.com/office/infopath/2007/PartnerControls"/>
    </lcf76f155ced4ddcb4097134ff3c332f>
    <TaxCatchAll xmlns="eddecd3a-aec7-4209-aa9b-a00e397cdb52" xsi:nil="true"/>
    <_Flow_SignoffStatus xmlns="a14b490d-bb5b-46f1-9d1b-ff09c889f4ed" xsi:nil="true"/>
    <Approver xmlns="a14b490d-bb5b-46f1-9d1b-ff09c889f4e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808871-21F0-4871-A528-49A9E7261A5B}"/>
</file>

<file path=customXml/itemProps2.xml><?xml version="1.0" encoding="utf-8"?>
<ds:datastoreItem xmlns:ds="http://schemas.openxmlformats.org/officeDocument/2006/customXml" ds:itemID="{8B072FB5-EACB-4841-A956-BBCFEC05E0E2}"/>
</file>

<file path=customXml/itemProps3.xml><?xml version="1.0" encoding="utf-8"?>
<ds:datastoreItem xmlns:ds="http://schemas.openxmlformats.org/officeDocument/2006/customXml" ds:itemID="{71C3A122-E2E4-4F1D-B43A-BD7076654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Ufficio V -SdM PNRR</dc:creator>
  <cp:keywords/>
  <dc:description/>
  <cp:lastModifiedBy>Federico Leo</cp:lastModifiedBy>
  <cp:revision/>
  <dcterms:created xsi:type="dcterms:W3CDTF">2025-07-18T10:14:00Z</dcterms:created>
  <dcterms:modified xsi:type="dcterms:W3CDTF">2025-07-23T16:13:19Z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2025-07-21T14:03:21Z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534e393e-568e-415f-8b90-39043f838940</vt:lpwstr>
  </property>
  <property fmtid="{D5CDD505-2E9C-101B-9397-08002B2CF9AE}" pid="8" name="MSIP_Label_5097a60d-5525-435b-8989-8eb48ac0c8cd_ContentBits">
    <vt:lpwstr>0</vt:lpwstr>
  </property>
  <property fmtid="{D5CDD505-2E9C-101B-9397-08002B2CF9AE}" pid="9" name="MSIP_Label_5097a60d-5525-435b-8989-8eb48ac0c8cd_Tag">
    <vt:lpwstr>10, 3, 0, 1</vt:lpwstr>
  </property>
  <property fmtid="{D5CDD505-2E9C-101B-9397-08002B2CF9AE}" pid="10" name="ContentTypeId">
    <vt:lpwstr>0x0101000E96D499DB3F044CBA2B7D030BEF27B7</vt:lpwstr>
  </property>
  <property fmtid="{D5CDD505-2E9C-101B-9397-08002B2CF9AE}" pid="11" name="MediaServiceImageTags">
    <vt:lpwstr/>
  </property>
</Properties>
</file>